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0" yWindow="888" windowWidth="14472" windowHeight="9720"/>
  </bookViews>
  <sheets>
    <sheet name="Sheet1" sheetId="1" r:id="rId1"/>
    <sheet name="Sheet2" sheetId="2" r:id="rId2"/>
    <sheet name="Sheet3" sheetId="3" r:id="rId3"/>
  </sheets>
  <calcPr calcId="101716"/>
</workbook>
</file>

<file path=xl/sharedStrings.xml><?xml version="1.0" encoding="utf-8"?>
<sst xmlns="http://schemas.openxmlformats.org/spreadsheetml/2006/main" count="2" uniqueCount="2">
  <si>
    <t>Diffuser lengths</t>
  </si>
  <si>
    <t>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</si>
</sst>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3864549362181887"/>
          <c:y val="2.995817910848940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5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2374632044835714"/>
          <c:y val="9.7007437113203768E-2"/>
          <c:w val="0.80988445496689021"/>
          <c:h val="0.80316451609902528"/>
        </c:manualLayout>
      </c:layout>
      <c:scatterChart>
        <c:scatterStyle val="lineMarker"/>
        <c:varyColors val="0"/>
        <c:ser>
          <c:idx val="0"/>
          <c:order val="0"/>
          <c:tx>
            <c:v>Cp vs. x/L</c:v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fixedVal"/>
            <c:noEndCap val="0"/>
            <c:val val="6.6E-3"/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Sheet1!$A$2:$A$30</c:f>
              <c:numCache>
                <c:formatCode>General</c:formatCode>
                <c:ptCount val="29"/>
                <c:pt idx="0">
                  <c:v>4.5449999999999997E-2</c:v>
                </c:pt>
                <c:pt idx="1">
                  <c:v>9.0899999999999995E-2</c:v>
                </c:pt>
                <c:pt idx="2">
                  <c:v>0.13635</c:v>
                </c:pt>
                <c:pt idx="3">
                  <c:v>0.18179999999999999</c:v>
                </c:pt>
                <c:pt idx="4">
                  <c:v>0.22725000000000001</c:v>
                </c:pt>
                <c:pt idx="5">
                  <c:v>0.2727</c:v>
                </c:pt>
                <c:pt idx="6">
                  <c:v>0.31814999999999999</c:v>
                </c:pt>
                <c:pt idx="7">
                  <c:v>0.36359999999999998</c:v>
                </c:pt>
                <c:pt idx="8">
                  <c:v>0.40905000000000002</c:v>
                </c:pt>
                <c:pt idx="9">
                  <c:v>0.45450000000000002</c:v>
                </c:pt>
                <c:pt idx="10">
                  <c:v>0.49995000000000001</c:v>
                </c:pt>
                <c:pt idx="11">
                  <c:v>0.5454</c:v>
                </c:pt>
                <c:pt idx="12">
                  <c:v>0.59084999999999999</c:v>
                </c:pt>
                <c:pt idx="13">
                  <c:v>0.63629999999999998</c:v>
                </c:pt>
                <c:pt idx="14">
                  <c:v>0.68174999999999997</c:v>
                </c:pt>
                <c:pt idx="15">
                  <c:v>0.72719999999999996</c:v>
                </c:pt>
                <c:pt idx="16">
                  <c:v>0.77264999999999995</c:v>
                </c:pt>
                <c:pt idx="17">
                  <c:v>0.81810000000000005</c:v>
                </c:pt>
                <c:pt idx="18">
                  <c:v>0.86355000000000004</c:v>
                </c:pt>
                <c:pt idx="19">
                  <c:v>0.90900000000000003</c:v>
                </c:pt>
                <c:pt idx="20">
                  <c:v>0.95445000000000002</c:v>
                </c:pt>
                <c:pt idx="21">
                  <c:v>0.99990000000000001</c:v>
                </c:pt>
                <c:pt idx="22">
                  <c:v>1.04535</c:v>
                </c:pt>
                <c:pt idx="23">
                  <c:v>1.0908</c:v>
                </c:pt>
                <c:pt idx="24">
                  <c:v>1.29653</c:v>
                </c:pt>
                <c:pt idx="25">
                  <c:v>1.3431999999999999</c:v>
                </c:pt>
                <c:pt idx="26">
                  <c:v>1.3898600000000001</c:v>
                </c:pt>
                <c:pt idx="27">
                  <c:v>1.43652</c:v>
                </c:pt>
                <c:pt idx="28">
                  <c:v>1.4831799999999999</c:v>
                </c:pt>
              </c:numCache>
            </c:numRef>
          </c:xVal>
          <c:yVal>
            <c:numRef>
              <c:f>Sheet1!$B$2:$B$30</c:f>
              <c:numCache>
                <c:formatCode>General</c:formatCode>
                <c:ptCount val="29"/>
                <c:pt idx="0">
                  <c:v>-2.0084813470285317E-3</c:v>
                </c:pt>
                <c:pt idx="1">
                  <c:v>0.11457314815283834</c:v>
                </c:pt>
                <c:pt idx="2">
                  <c:v>0.21343441660765994</c:v>
                </c:pt>
                <c:pt idx="3">
                  <c:v>0.27907985818961728</c:v>
                </c:pt>
                <c:pt idx="4">
                  <c:v>0.3245356096804945</c:v>
                </c:pt>
                <c:pt idx="5">
                  <c:v>0.35868219790703654</c:v>
                </c:pt>
                <c:pt idx="6">
                  <c:v>0.38472963711134173</c:v>
                </c:pt>
                <c:pt idx="7">
                  <c:v>0.40541182052948005</c:v>
                </c:pt>
                <c:pt idx="8">
                  <c:v>0.42552542308611102</c:v>
                </c:pt>
                <c:pt idx="9">
                  <c:v>0.44196875426661136</c:v>
                </c:pt>
                <c:pt idx="10">
                  <c:v>0.45466926201592534</c:v>
                </c:pt>
                <c:pt idx="11">
                  <c:v>0.46591003973990863</c:v>
                </c:pt>
                <c:pt idx="12">
                  <c:v>0.47391350869057219</c:v>
                </c:pt>
                <c:pt idx="13">
                  <c:v>0.48289794768996908</c:v>
                </c:pt>
                <c:pt idx="14">
                  <c:v>0.48796198732687029</c:v>
                </c:pt>
                <c:pt idx="15">
                  <c:v>0.49341987297102147</c:v>
                </c:pt>
                <c:pt idx="16">
                  <c:v>0.50055912410325576</c:v>
                </c:pt>
                <c:pt idx="17">
                  <c:v>0.50521102988052291</c:v>
                </c:pt>
                <c:pt idx="18">
                  <c:v>0.51127638494677619</c:v>
                </c:pt>
                <c:pt idx="19">
                  <c:v>0.5135100803611562</c:v>
                </c:pt>
                <c:pt idx="20">
                  <c:v>0.52298286163569929</c:v>
                </c:pt>
                <c:pt idx="21">
                  <c:v>0.52459255854065745</c:v>
                </c:pt>
                <c:pt idx="22">
                  <c:v>0.53295174913032251</c:v>
                </c:pt>
                <c:pt idx="23">
                  <c:v>0.54135511386082569</c:v>
                </c:pt>
                <c:pt idx="24">
                  <c:v>0.56228573322704101</c:v>
                </c:pt>
                <c:pt idx="25">
                  <c:v>0.56836125634708001</c:v>
                </c:pt>
                <c:pt idx="26">
                  <c:v>0.57655663131224733</c:v>
                </c:pt>
                <c:pt idx="27">
                  <c:v>0.5806156612059743</c:v>
                </c:pt>
                <c:pt idx="28">
                  <c:v>0.58487235899803636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062400"/>
        <c:axId val="113062976"/>
      </c:scatterChart>
      <c:valAx>
        <c:axId val="113062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x/L</a:t>
                </a:r>
              </a:p>
            </c:rich>
          </c:tx>
          <c:layout>
            <c:manualLayout>
              <c:xMode val="edge"/>
              <c:yMode val="edge"/>
              <c:x val="0.50605202589856624"/>
              <c:y val="0.928703552363171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3062976"/>
        <c:crosses val="autoZero"/>
        <c:crossBetween val="midCat"/>
      </c:valAx>
      <c:valAx>
        <c:axId val="113062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Cp</a:t>
                </a:r>
              </a:p>
            </c:rich>
          </c:tx>
          <c:layout>
            <c:manualLayout>
              <c:xMode val="edge"/>
              <c:yMode val="edge"/>
              <c:x val="2.515169114804007E-2"/>
              <c:y val="0.469344806033000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306240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601980</xdr:colOff>
      <xdr:row>0</xdr:row>
      <xdr:rowOff>160020</xdr:rowOff>
    </xdr:from>
    <xdr:to>
      <xdr:col>16</xdr:col>
      <xdr:colOff>251460</xdr:colOff>
      <xdr:row>32</xdr:row>
      <xdr:rowOff>137160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>
      <selection activeCell="R20" sqref="R20"/>
    </sheetView>
  </sheetViews>
  <sheetFormatPr baseColWidth="10" defaultRowHeight="13.2" x14ac:dyDescent="0.25"/>
  <cols>
    <col min="1" max="256" width="8.88671875" customWidth="1"/>
  </cols>
  <sheetData>
    <row r="1" spans="1:2" x14ac:dyDescent="0.25">
      <c r="A1" t="s">
        <v>0</v>
      </c>
      <c r="B1" t="s">
        <v>1</v>
      </c>
    </row>
    <row r="2" spans="1:2" x14ac:dyDescent="0.25">
      <c r="A2">
        <v>4.5449999999999997E-2</v>
      </c>
      <c r="B2">
        <v>-2.0084813470285317E-3</v>
      </c>
    </row>
    <row r="3" spans="1:2" x14ac:dyDescent="0.25">
      <c r="A3">
        <v>9.0899999999999995E-2</v>
      </c>
      <c r="B3">
        <v>0.11457314815283834</v>
      </c>
    </row>
    <row r="4" spans="1:2" x14ac:dyDescent="0.25">
      <c r="A4">
        <v>0.13635</v>
      </c>
      <c r="B4">
        <v>0.21343441660765994</v>
      </c>
    </row>
    <row r="5" spans="1:2" x14ac:dyDescent="0.25">
      <c r="A5">
        <v>0.18179999999999999</v>
      </c>
      <c r="B5">
        <v>0.27907985818961728</v>
      </c>
    </row>
    <row r="6" spans="1:2" x14ac:dyDescent="0.25">
      <c r="A6">
        <v>0.22725000000000001</v>
      </c>
      <c r="B6">
        <v>0.3245356096804945</v>
      </c>
    </row>
    <row r="7" spans="1:2" x14ac:dyDescent="0.25">
      <c r="A7">
        <v>0.2727</v>
      </c>
      <c r="B7">
        <v>0.35868219790703654</v>
      </c>
    </row>
    <row r="8" spans="1:2" x14ac:dyDescent="0.25">
      <c r="A8">
        <v>0.31814999999999999</v>
      </c>
      <c r="B8">
        <v>0.38472963711134173</v>
      </c>
    </row>
    <row r="9" spans="1:2" x14ac:dyDescent="0.25">
      <c r="A9">
        <v>0.36359999999999998</v>
      </c>
      <c r="B9">
        <v>0.40541182052948005</v>
      </c>
    </row>
    <row r="10" spans="1:2" x14ac:dyDescent="0.25">
      <c r="A10">
        <v>0.40905000000000002</v>
      </c>
      <c r="B10">
        <v>0.42552542308611102</v>
      </c>
    </row>
    <row r="11" spans="1:2" x14ac:dyDescent="0.25">
      <c r="A11">
        <v>0.45450000000000002</v>
      </c>
      <c r="B11">
        <v>0.44196875426661136</v>
      </c>
    </row>
    <row r="12" spans="1:2" x14ac:dyDescent="0.25">
      <c r="A12">
        <v>0.49995000000000001</v>
      </c>
      <c r="B12">
        <v>0.45466926201592534</v>
      </c>
    </row>
    <row r="13" spans="1:2" x14ac:dyDescent="0.25">
      <c r="A13">
        <v>0.5454</v>
      </c>
      <c r="B13">
        <v>0.46591003973990863</v>
      </c>
    </row>
    <row r="14" spans="1:2" x14ac:dyDescent="0.25">
      <c r="A14">
        <v>0.59084999999999999</v>
      </c>
      <c r="B14">
        <v>0.47391350869057219</v>
      </c>
    </row>
    <row r="15" spans="1:2" x14ac:dyDescent="0.25">
      <c r="A15">
        <v>0.63629999999999998</v>
      </c>
      <c r="B15">
        <v>0.48289794768996908</v>
      </c>
    </row>
    <row r="16" spans="1:2" x14ac:dyDescent="0.25">
      <c r="A16">
        <v>0.68174999999999997</v>
      </c>
      <c r="B16">
        <v>0.48796198732687029</v>
      </c>
    </row>
    <row r="17" spans="1:2" x14ac:dyDescent="0.25">
      <c r="A17">
        <v>0.72719999999999996</v>
      </c>
      <c r="B17">
        <v>0.49341987297102147</v>
      </c>
    </row>
    <row r="18" spans="1:2" x14ac:dyDescent="0.25">
      <c r="A18">
        <v>0.77264999999999995</v>
      </c>
      <c r="B18">
        <v>0.50055912410325576</v>
      </c>
    </row>
    <row r="19" spans="1:2" x14ac:dyDescent="0.25">
      <c r="A19">
        <v>0.81810000000000005</v>
      </c>
      <c r="B19">
        <v>0.50521102988052291</v>
      </c>
    </row>
    <row r="20" spans="1:2" x14ac:dyDescent="0.25">
      <c r="A20">
        <v>0.86355000000000004</v>
      </c>
      <c r="B20">
        <v>0.51127638494677619</v>
      </c>
    </row>
    <row r="21" spans="1:2" x14ac:dyDescent="0.25">
      <c r="A21">
        <v>0.90900000000000003</v>
      </c>
      <c r="B21">
        <v>0.5135100803611562</v>
      </c>
    </row>
    <row r="22" spans="1:2" x14ac:dyDescent="0.25">
      <c r="A22">
        <v>0.95445000000000002</v>
      </c>
      <c r="B22">
        <v>0.52298286163569929</v>
      </c>
    </row>
    <row r="23" spans="1:2" x14ac:dyDescent="0.25">
      <c r="A23">
        <v>0.99990000000000001</v>
      </c>
      <c r="B23">
        <v>0.52459255854065745</v>
      </c>
    </row>
    <row r="24" spans="1:2" x14ac:dyDescent="0.25">
      <c r="A24">
        <v>1.04535</v>
      </c>
      <c r="B24">
        <v>0.53295174913032251</v>
      </c>
    </row>
    <row r="25" spans="1:2" x14ac:dyDescent="0.25">
      <c r="A25">
        <v>1.0908</v>
      </c>
      <c r="B25">
        <v>0.54135511386082569</v>
      </c>
    </row>
    <row r="26" spans="1:2" x14ac:dyDescent="0.25">
      <c r="A26">
        <v>1.29653</v>
      </c>
      <c r="B26">
        <v>0.56228573322704101</v>
      </c>
    </row>
    <row r="27" spans="1:2" x14ac:dyDescent="0.25">
      <c r="A27">
        <v>1.3431999999999999</v>
      </c>
      <c r="B27">
        <v>0.56836125634708001</v>
      </c>
    </row>
    <row r="28" spans="1:2" x14ac:dyDescent="0.25">
      <c r="A28">
        <v>1.3898600000000001</v>
      </c>
      <c r="B28">
        <v>0.57655663131224733</v>
      </c>
    </row>
    <row r="29" spans="1:2" x14ac:dyDescent="0.25">
      <c r="A29">
        <v>1.43652</v>
      </c>
      <c r="B29">
        <v>0.5806156612059743</v>
      </c>
    </row>
    <row r="30" spans="1:2" x14ac:dyDescent="0.25">
      <c r="A30">
        <v>1.4831799999999999</v>
      </c>
      <c r="B30">
        <v>0.58487235899803636</v>
      </c>
    </row>
  </sheetData>
  <phoneticPr fontId="1" type="noConversion"/>
  <pageMargins left="0.78740157499999996" right="0.78740157499999996" top="0.984251969" bottom="0.984251969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cols>
    <col min="1" max="256" width="8.88671875" customWidth="1"/>
  </cols>
  <sheetData/>
  <phoneticPr fontId="1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cols>
    <col min="1" max="256" width="8.88671875" customWidth="1"/>
  </cols>
  <sheetData/>
  <phoneticPr fontId="1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Stanford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</dc:creator>
  <cp:lastModifiedBy>Suad Jakirlic</cp:lastModifiedBy>
  <dcterms:created xsi:type="dcterms:W3CDTF">2008-08-01T22:36:50Z</dcterms:created>
  <dcterms:modified xsi:type="dcterms:W3CDTF">2012-02-27T10:02:18Z</dcterms:modified>
</cp:coreProperties>
</file>